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<sst xmlns="http://schemas.openxmlformats.org/spreadsheetml/2006/main" count="27" uniqueCount="27">
  <si>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</si>
  <si>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</si>
  <si>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</si>
  <si>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</si>
  <si>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</si>
  <si>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</si>
  <si>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</si>
  <si>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</si>
  <si>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</si>
  <si>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</si>
  <si>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</si>
  <si>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</si>
  <si>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</si>
  <si>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</si>
  <si>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</si>
  <si>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</si>
  <si>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</si>
  <si>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</si>
  <si>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</si>
  <si>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</si>
  <si>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</si>
  <si>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</si>
  <si>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</si>
  <si>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</si>
  <si>
    <t xml:space="preserve">Чай с сахаром 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</si>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</sst>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0" t="s">
        <v>25</v>
      </c>
      <c r="C1" s="50"/>
      <c r="D1" s="50"/>
      <c r="E1" s="2" t="s">
        <v>12</v>
      </c>
      <c r="F1" s="3"/>
      <c r="G1" s="2"/>
      <c r="H1" s="2"/>
      <c r="I1" s="2" t="s">
        <v>1</v>
      </c>
      <c r="J1" s="4">
        <v>45583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7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1.2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11.2</v>
      </c>
      <c r="I6" s="17">
        <v>1.3</v>
      </c>
      <c r="J6" s="18">
        <v>189.9</v>
      </c>
    </row>
    <row r="7" spans="1:10" ht="15.6">
      <c r="A7" s="5"/>
      <c r="B7" s="25"/>
      <c r="C7" s="29"/>
      <c r="D7" s="45" t="s">
        <v>23</v>
      </c>
      <c r="E7" s="22">
        <v>150</v>
      </c>
      <c r="F7" s="8"/>
      <c r="G7" s="15">
        <v>3.15</v>
      </c>
      <c r="H7" s="16">
        <v>4.5</v>
      </c>
      <c r="I7" s="17">
        <v>17.55</v>
      </c>
      <c r="J7" s="18">
        <v>122.85</v>
      </c>
    </row>
    <row r="8" spans="1:10" ht="15.6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6">
      <c r="A9" s="5"/>
      <c r="B9" s="27" t="s">
        <v>16</v>
      </c>
      <c r="C9" s="15"/>
      <c r="D9" s="26" t="s">
        <v>19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5.6">
      <c r="A10" s="5"/>
      <c r="B10" s="47"/>
      <c r="C10" s="48"/>
      <c r="D10" s="26" t="s">
        <v>26</v>
      </c>
      <c r="E10" s="31">
        <v>30</v>
      </c>
      <c r="F10" s="49"/>
      <c r="G10" s="33">
        <v>1.71</v>
      </c>
      <c r="H10" s="38">
        <v>0.33</v>
      </c>
      <c r="I10" s="39">
        <v>11.16</v>
      </c>
      <c r="J10" s="40">
        <v>54.39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29.379999999999995</v>
      </c>
      <c r="I11" s="20">
        <f>SUM(I4:I10)</f>
        <v>75.819999999999993</v>
      </c>
      <c r="J11" s="21">
        <f>SUM(J4:J10)</f>
        <v>725.9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2024-10-08T13:02:22Z</dcterms:modified>
</cp:coreProperties>
</file>