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<sst xmlns="http://schemas.openxmlformats.org/spreadsheetml/2006/main" count="27" uniqueCount="27">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</sst>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9" t="s">
        <v>25</v>
      </c>
      <c r="C1" s="49"/>
      <c r="D1" s="49"/>
      <c r="E1" s="2" t="s">
        <v>12</v>
      </c>
      <c r="F1" s="3"/>
      <c r="G1" s="2"/>
      <c r="H1" s="2"/>
      <c r="I1" s="2" t="s">
        <v>1</v>
      </c>
      <c r="J1" s="4">
        <v>45582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31.2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5.51</v>
      </c>
      <c r="H5" s="16">
        <v>4.83</v>
      </c>
      <c r="I5" s="17">
        <v>14.47</v>
      </c>
      <c r="J5" s="18">
        <v>123.38</v>
      </c>
    </row>
    <row r="6" spans="1:10" ht="15.6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14.42</v>
      </c>
      <c r="H6" s="16">
        <v>13.68</v>
      </c>
      <c r="I6" s="17">
        <v>4.17</v>
      </c>
      <c r="J6" s="18">
        <v>198.05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4.95</v>
      </c>
      <c r="I7" s="17">
        <v>32.25</v>
      </c>
      <c r="J7" s="18">
        <v>186.45</v>
      </c>
    </row>
    <row r="8" spans="1:10" ht="15.6">
      <c r="A8" s="5"/>
      <c r="B8" s="25"/>
      <c r="C8" s="29"/>
      <c r="D8" s="44" t="s">
        <v>24</v>
      </c>
      <c r="E8" s="22">
        <v>200</v>
      </c>
      <c r="F8" s="8"/>
      <c r="G8" s="15">
        <v>0.8</v>
      </c>
      <c r="H8" s="16">
        <v>0</v>
      </c>
      <c r="I8" s="17">
        <v>24.6</v>
      </c>
      <c r="J8" s="18">
        <v>101.2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78</v>
      </c>
    </row>
    <row r="10" spans="1:10" ht="15.6">
      <c r="A10" s="5"/>
      <c r="B10" s="46"/>
      <c r="C10" s="47"/>
      <c r="D10" s="26" t="s">
        <v>26</v>
      </c>
      <c r="E10" s="31">
        <v>20</v>
      </c>
      <c r="F10" s="48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24.189999999999998</v>
      </c>
      <c r="I11" s="20">
        <f>SUM(I4:I10)</f>
        <v>105.79</v>
      </c>
      <c r="J11" s="21">
        <f>SUM(J4:J10)</f>
        <v>772.34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2024-10-08T13:01:37Z</dcterms:modified>
</cp:coreProperties>
</file>